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2"/>
  </bookViews>
  <sheets>
    <sheet name="ΔΑΣΚΑΛΟΙ ΠΕ 70" sheetId="1" r:id="rId1"/>
    <sheet name="ΝΗΠΙΑΓΩΓΟΙ ΠΕ 60" sheetId="2" r:id="rId2"/>
    <sheet name="ΠΕ11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<sst xmlns="http://schemas.openxmlformats.org/spreadsheetml/2006/main" count="45" uniqueCount="33">
  <si>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Α/Α</t>
  </si>
  <si>
    <t>ΟΝΟΜΑΤΕΠΩΝΥΜΟ</t>
  </si>
  <si>
    <t>ΟΡΓΑΝΙΚΗ ΘΕΣΗ</t>
  </si>
  <si>
    <t>ΝΕΑ ΟΡΓΑΝΙΚΗ</t>
  </si>
  <si>
    <t>Κούδα Δήμητρα</t>
  </si>
  <si>
    <t>Α. ΔΑΣΚΑΛΟΙ Π.Ε. 70</t>
  </si>
  <si>
    <t xml:space="preserve">Δ.Σ. ΠΑΛΑΙΑΣ ΠΟΛΗΣ </t>
  </si>
  <si>
    <t>1ο Δ.Σ. ΚΕΡΚΥΡΑΣ</t>
  </si>
  <si>
    <t>ΚΑΣΤΕΛΛΑΝΩΝ ΜΕΣΗΣ</t>
  </si>
  <si>
    <t>Κάσαρη Σπυριδούλα</t>
  </si>
  <si>
    <t xml:space="preserve">Δροσσά Αικατερίνη </t>
  </si>
  <si>
    <t xml:space="preserve"> Δ.Σ. ΠΕΡΙΒΟΛΙΟΥ</t>
  </si>
  <si>
    <t>ΤΟΠΟΘΕΤΗΣΕΙΣ 2012 ΑΠΌ ΥΠΕΡΑΡΙΘΜΙΑ</t>
  </si>
  <si>
    <t>Β. ΝΗΠΙΑΓΩΓΟΙ Π.Ε. 60</t>
  </si>
  <si>
    <t>Μποτσιφάρα Δέσποινα</t>
  </si>
  <si>
    <t>Νηπ. Καλαφατιώνων</t>
  </si>
  <si>
    <t>Νηπ. Βάτου</t>
  </si>
  <si>
    <t>Αηδόνη Αθηνά</t>
  </si>
  <si>
    <t>Γιωτάκη Χριστίνα</t>
  </si>
  <si>
    <t>Νηπ. Κοντοκαλίου</t>
  </si>
  <si>
    <t>11ο Νηπ. Κέρκυρας</t>
  </si>
  <si>
    <t xml:space="preserve">ΚούρουΧρυσαυγή </t>
  </si>
  <si>
    <t>Νηπ. Βιρού</t>
  </si>
  <si>
    <t>Χριστοφορίδου Άννα</t>
  </si>
  <si>
    <t>Νηπ. Πέλεκα</t>
  </si>
  <si>
    <t>Νηπ. Κυνοπιαστών</t>
  </si>
  <si>
    <t xml:space="preserve">Νηπ. Πετριτή </t>
  </si>
  <si>
    <t>Δ.Σ. ΚΟΝΤΟΚΑΛΙΟΥ</t>
  </si>
  <si>
    <t>2ο Δ.Σ. ΛΕΥΚΙΜΜΗΣ</t>
  </si>
  <si>
    <t>Γ. Κ.Φ.Α. Π.Ε. 70</t>
  </si>
  <si>
    <t>Γραμμένου Ευαγγελία</t>
  </si>
  <si>
    <t xml:space="preserve">Δ.Σ. Μαντουκιού </t>
  </si>
  <si>
    <t xml:space="preserve"> Δ.Σ. Μωραϊτίκων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</si>
</sst>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D6"/>
    </sheetView>
  </sheetViews>
  <sheetFormatPr defaultColWidth="9.140625" defaultRowHeight="15"/>
  <cols>
    <col min="1" max="1" width="4.421875" style="0" bestFit="1" customWidth="1"/>
    <col min="2" max="2" width="32.00390625" style="0" bestFit="1" customWidth="1"/>
    <col min="3" max="3" width="21.421875" style="1" bestFit="1" customWidth="1"/>
    <col min="4" max="4" width="18.140625" style="0" bestFit="1" customWidth="1"/>
  </cols>
  <sheetData>
    <row r="1" spans="1:7" ht="30" customHeight="1">
      <c r="A1" s="8" t="s">
        <v>12</v>
      </c>
      <c r="B1" s="9"/>
      <c r="C1" s="9"/>
      <c r="D1" s="10"/>
      <c r="E1" s="2"/>
      <c r="F1" s="2"/>
      <c r="G1" s="2"/>
    </row>
    <row r="2" spans="1:7" ht="30" customHeight="1">
      <c r="A2" s="3"/>
      <c r="B2" s="3" t="s">
        <v>5</v>
      </c>
      <c r="C2" s="3"/>
      <c r="D2" s="3"/>
      <c r="E2" s="2"/>
      <c r="F2" s="2"/>
      <c r="G2" s="2"/>
    </row>
    <row r="3" spans="1:4" ht="30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ht="30" customHeight="1">
      <c r="A4" s="4">
        <v>1</v>
      </c>
      <c r="B4" s="4" t="s">
        <v>4</v>
      </c>
      <c r="C4" s="4" t="s">
        <v>6</v>
      </c>
      <c r="D4" s="4" t="s">
        <v>7</v>
      </c>
    </row>
    <row r="5" spans="1:4" ht="30" customHeight="1">
      <c r="A5" s="4">
        <f>A4+1</f>
        <v>2</v>
      </c>
      <c r="B5" s="4" t="s">
        <v>9</v>
      </c>
      <c r="C5" s="4" t="s">
        <v>8</v>
      </c>
      <c r="D5" s="4" t="s">
        <v>27</v>
      </c>
    </row>
    <row r="6" spans="1:4" ht="30" customHeight="1">
      <c r="A6" s="4">
        <f>A5+1</f>
        <v>3</v>
      </c>
      <c r="B6" s="4" t="s">
        <v>10</v>
      </c>
      <c r="C6" s="4" t="s">
        <v>28</v>
      </c>
      <c r="D6" s="4" t="s">
        <v>11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421875" style="0" bestFit="1" customWidth="1"/>
    <col min="2" max="2" width="23.140625" style="0" bestFit="1" customWidth="1"/>
    <col min="3" max="3" width="19.7109375" style="0" bestFit="1" customWidth="1"/>
    <col min="4" max="4" width="19.7109375" style="0" customWidth="1"/>
  </cols>
  <sheetData>
    <row r="1" spans="1:4" ht="30" customHeight="1">
      <c r="A1" s="11" t="s">
        <v>12</v>
      </c>
      <c r="B1" s="11"/>
      <c r="C1" s="11"/>
      <c r="D1" s="11"/>
    </row>
    <row r="2" spans="1:4" ht="30" customHeight="1">
      <c r="A2" s="5"/>
      <c r="B2" s="5" t="s">
        <v>13</v>
      </c>
      <c r="C2" s="5"/>
      <c r="D2" s="5"/>
    </row>
    <row r="3" spans="1:4" ht="30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30" customHeight="1">
      <c r="A4" s="6">
        <v>1</v>
      </c>
      <c r="B4" s="6" t="s">
        <v>14</v>
      </c>
      <c r="C4" s="6" t="s">
        <v>15</v>
      </c>
      <c r="D4" s="6" t="s">
        <v>16</v>
      </c>
    </row>
    <row r="5" spans="1:4" ht="30" customHeight="1">
      <c r="A5" s="6">
        <v>2</v>
      </c>
      <c r="B5" s="6" t="s">
        <v>17</v>
      </c>
      <c r="C5" s="6" t="s">
        <v>26</v>
      </c>
      <c r="D5" s="6" t="s">
        <v>25</v>
      </c>
    </row>
    <row r="6" spans="1:4" ht="30" customHeight="1">
      <c r="A6" s="6">
        <v>3</v>
      </c>
      <c r="B6" s="7" t="s">
        <v>18</v>
      </c>
      <c r="C6" s="7" t="s">
        <v>19</v>
      </c>
      <c r="D6" s="6" t="s">
        <v>20</v>
      </c>
    </row>
    <row r="7" spans="1:4" ht="30" customHeight="1">
      <c r="A7" s="6">
        <v>4</v>
      </c>
      <c r="B7" s="7" t="s">
        <v>21</v>
      </c>
      <c r="C7" s="7" t="s">
        <v>19</v>
      </c>
      <c r="D7" s="7" t="s">
        <v>22</v>
      </c>
    </row>
    <row r="8" spans="1:4" ht="30" customHeight="1">
      <c r="A8" s="6">
        <v>5</v>
      </c>
      <c r="B8" s="7" t="s">
        <v>23</v>
      </c>
      <c r="C8" s="7" t="s">
        <v>24</v>
      </c>
      <c r="D8" s="6" t="s">
        <v>25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F12" sqref="F12"/>
    </sheetView>
  </sheetViews>
  <sheetFormatPr defaultColWidth="9.140625" defaultRowHeight="15"/>
  <cols>
    <col min="2" max="2" width="20.8515625" style="0" bestFit="1" customWidth="1"/>
    <col min="3" max="3" width="20.140625" style="0" bestFit="1" customWidth="1"/>
    <col min="4" max="4" width="18.140625" style="0" bestFit="1" customWidth="1"/>
  </cols>
  <sheetData>
    <row r="1" spans="1:4" ht="15.75">
      <c r="A1" s="8" t="s">
        <v>12</v>
      </c>
      <c r="B1" s="9"/>
      <c r="C1" s="9"/>
      <c r="D1" s="10"/>
    </row>
    <row r="2" spans="1:4" ht="15.75">
      <c r="A2" s="3"/>
      <c r="B2" s="3" t="s">
        <v>29</v>
      </c>
      <c r="C2" s="3"/>
      <c r="D2" s="3"/>
    </row>
    <row r="3" spans="1:4" ht="15">
      <c r="A3" s="4" t="s">
        <v>0</v>
      </c>
      <c r="B3" s="4" t="s">
        <v>1</v>
      </c>
      <c r="C3" s="4" t="s">
        <v>2</v>
      </c>
      <c r="D3" s="4" t="s">
        <v>3</v>
      </c>
    </row>
    <row r="4" spans="1:4" ht="15">
      <c r="A4" s="4">
        <v>1</v>
      </c>
      <c r="B4" s="4" t="s">
        <v>30</v>
      </c>
      <c r="C4" s="4" t="s">
        <v>31</v>
      </c>
      <c r="D4" s="4" t="s">
        <v>32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2012-06-13T08:57:50Z</dcterms:modified>
  <cp:category/>
  <cp:version/>
  <cp:contentType/>
  <cp:contentStatus/>
</cp:coreProperties>
</file>